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งาน ITA\O15 สรุปผลการจัดซื้อจัดจ้างรายเดือน-20240314T031628Z-001\งบประมาณปี 68\6.เดือน มี.ค.68\"/>
    </mc:Choice>
  </mc:AlternateContent>
  <xr:revisionPtr revIDLastSave="0" documentId="13_ncr:1_{6B4681CC-9409-410F-BE2A-03B51533EB1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<sst xmlns="http://schemas.openxmlformats.org/spreadsheetml/2006/main" count="67" uniqueCount="38">
  <si>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</si>
  <si>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</si>
  <si>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</si>
  <si>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</si>
  <si>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</si>
  <si>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</si>
  <si>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</si>
  <si>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</si>
  <si>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</si>
  <si>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</si>
  <si>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</si>
  <si>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</si>
  <si>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</si>
  <si>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</si>
  <si>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</si>
  <si>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</si>
  <si>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</si>
  <si>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</si>
  <si>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</si>
  <si>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</si>
  <si>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</si>
  <si>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ตราด</t>
  </si>
  <si>
    <t>สิ้นสุดสัญญา</t>
  </si>
  <si>
    <t>สถานีตำรวจภูธรเขาสมิง</t>
  </si>
  <si>
    <t>สภ.เขาสมิง</t>
  </si>
  <si>
    <t>เขาสมิง</t>
  </si>
  <si>
    <t>หจก.สว่างไสวเซอร์วิส (สำนักงานใหญ่)</t>
  </si>
  <si>
    <t>นายประวิท เชื้อทอง</t>
  </si>
  <si>
    <t>02 / 2568 ลง 24 ต.ค.2567</t>
  </si>
  <si>
    <t>แบบข้อมูลโครงการจัดซื้อจัดจ้างในรอบเดือน มีนาคม 256๘ ปีงบประมาณ พ.ศ. 2568</t>
  </si>
  <si>
    <t>ข้อมูล  ณ  วันที่ ๓๑ มีนาคม 256๘</t>
  </si>
  <si>
    <t>13 / 2568 ลง 28 ก.พ.256๘</t>
  </si>
  <si>
    <t>ค่าวัสดุน้ำมันเชื้อเพลิงฯ ประจำเดือน มีนาคม 256๘</t>
  </si>
  <si>
    <t>ค่าวัสดุน้ำมันเชื้อเพลิงฯ รถเช่า ประจำเดือน มีนาคม 256๘</t>
  </si>
  <si>
    <t>ค่าจ้างเหมาทำความสะอาดอาคารที่ทำการ ประจำเดือน มีนาคม 256๘</t>
  </si>
  <si>
    <t>12 / 256๘ ลง 28 ก.พ.256๘</t>
  </si>
  <si>
    <t>11 / 256๘ ลง 28 ก.พ.256๘</t>
  </si>
  <si>
    <t>ค่าวัสดุน้ำมันเชื้อเพลิงฯ โครงการตำบลยั่งยืนฯ ประจำเดือน มีนาคม 256๘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</si>
</sst>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"/>
  </numFmts>
  <fonts count="8" x14ac:knownFonts="1">
    <font>
      <sz val="11"/>
      <color theme="1"/>
      <name val="Calibri"/>
      <scheme val="minor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8"/>
      <name val="Calibri"/>
      <scheme val="minor"/>
    </font>
    <font>
      <sz val="14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rgb="FFFF0000"/>
      <name val="TH SarabunIT๙"/>
      <family val="2"/>
    </font>
    <font>
      <b/>
      <sz val="1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4" fillId="0" borderId="4" xfId="0" applyNumberFormat="1" applyFont="1" applyBorder="1" applyAlignment="1">
      <alignment horizontal="center" vertical="center"/>
    </xf>
    <xf numFmtId="0" fontId="5" fillId="0" borderId="0" xfId="0" applyFont="1"/>
    <xf numFmtId="0" fontId="4" fillId="0" borderId="5" xfId="0" applyFont="1" applyBorder="1" applyAlignment="1">
      <alignment horizontal="center" vertical="center"/>
    </xf>
    <xf numFmtId="187" fontId="4" fillId="0" borderId="7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0" fontId="6" fillId="0" borderId="0" xfId="0" applyFont="1"/>
    <xf numFmtId="0" fontId="4" fillId="0" borderId="0" xfId="0" applyFont="1"/>
    <xf numFmtId="0" fontId="7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1"/>
  <sheetViews>
    <sheetView tabSelected="1" topLeftCell="D1" zoomScaleNormal="100" workbookViewId="0">
      <selection activeCell="H8" sqref="H8"/>
    </sheetView>
  </sheetViews>
  <sheetFormatPr defaultColWidth="14.42578125" defaultRowHeight="15" customHeight="1" x14ac:dyDescent="0.5"/>
  <cols>
    <col min="1" max="1" width="8.7109375" style="2" customWidth="1"/>
    <col min="2" max="3" width="12" style="2" customWidth="1"/>
    <col min="4" max="4" width="10.140625" style="2" customWidth="1"/>
    <col min="5" max="5" width="8.85546875" style="2" customWidth="1"/>
    <col min="6" max="6" width="18.140625" style="2" customWidth="1"/>
    <col min="7" max="7" width="14.5703125" style="2" customWidth="1"/>
    <col min="8" max="8" width="19.140625" style="2" customWidth="1"/>
    <col min="9" max="9" width="12.7109375" style="2" customWidth="1"/>
    <col min="10" max="10" width="14.7109375" style="2" customWidth="1"/>
    <col min="11" max="11" width="17.140625" style="2" customWidth="1"/>
    <col min="12" max="13" width="16" style="2" customWidth="1"/>
    <col min="14" max="14" width="13" style="2" customWidth="1"/>
    <col min="15" max="15" width="28.28515625" style="2" customWidth="1"/>
    <col min="16" max="16" width="25.5703125" style="2" customWidth="1"/>
    <col min="17" max="26" width="8.7109375" style="2" customWidth="1"/>
    <col min="27" max="16384" width="14.42578125" style="2"/>
  </cols>
  <sheetData>
    <row r="1" spans="1:26" ht="24.75" customHeight="1" x14ac:dyDescent="0.5">
      <c r="A1" s="21" t="s">
        <v>29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 x14ac:dyDescent="0.5">
      <c r="A2" s="21" t="s">
        <v>23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" customHeight="1" x14ac:dyDescent="0.5">
      <c r="A3" s="21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1:26" ht="37.5" customHeight="1" x14ac:dyDescent="0.5">
      <c r="A5" s="12" t="s">
        <v>0</v>
      </c>
      <c r="B5" s="13" t="s">
        <v>1</v>
      </c>
      <c r="C5" s="13" t="s">
        <v>2</v>
      </c>
      <c r="D5" s="13" t="s">
        <v>3</v>
      </c>
      <c r="E5" s="13" t="s">
        <v>4</v>
      </c>
      <c r="F5" s="13" t="s">
        <v>5</v>
      </c>
      <c r="G5" s="13" t="s">
        <v>6</v>
      </c>
      <c r="H5" s="13" t="s">
        <v>7</v>
      </c>
      <c r="I5" s="13" t="s">
        <v>8</v>
      </c>
      <c r="J5" s="13" t="s">
        <v>9</v>
      </c>
      <c r="K5" s="13" t="s">
        <v>10</v>
      </c>
      <c r="L5" s="13" t="s">
        <v>11</v>
      </c>
      <c r="M5" s="13" t="s">
        <v>12</v>
      </c>
      <c r="N5" s="13" t="s">
        <v>13</v>
      </c>
      <c r="O5" s="13" t="s">
        <v>14</v>
      </c>
      <c r="P5" s="13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54" customHeight="1" x14ac:dyDescent="0.5">
      <c r="A6" s="14">
        <v>1</v>
      </c>
      <c r="B6" s="15" t="s">
        <v>16</v>
      </c>
      <c r="C6" s="16" t="s">
        <v>24</v>
      </c>
      <c r="D6" s="16" t="s">
        <v>25</v>
      </c>
      <c r="E6" s="16" t="s">
        <v>21</v>
      </c>
      <c r="F6" s="16" t="s">
        <v>17</v>
      </c>
      <c r="G6" s="17" t="s">
        <v>18</v>
      </c>
      <c r="H6" s="17" t="s">
        <v>32</v>
      </c>
      <c r="I6" s="18">
        <v>135980</v>
      </c>
      <c r="J6" s="16" t="s">
        <v>19</v>
      </c>
      <c r="K6" s="16" t="s">
        <v>22</v>
      </c>
      <c r="L6" s="16" t="s">
        <v>20</v>
      </c>
      <c r="M6" s="18">
        <v>135980</v>
      </c>
      <c r="N6" s="18">
        <v>135980</v>
      </c>
      <c r="O6" s="7" t="s">
        <v>26</v>
      </c>
      <c r="P6" s="5" t="s">
        <v>31</v>
      </c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56.25" customHeight="1" x14ac:dyDescent="0.5">
      <c r="A7" s="14">
        <v>2</v>
      </c>
      <c r="B7" s="15" t="s">
        <v>16</v>
      </c>
      <c r="C7" s="16" t="s">
        <v>24</v>
      </c>
      <c r="D7" s="16" t="s">
        <v>25</v>
      </c>
      <c r="E7" s="16" t="s">
        <v>21</v>
      </c>
      <c r="F7" s="16" t="s">
        <v>17</v>
      </c>
      <c r="G7" s="17" t="s">
        <v>18</v>
      </c>
      <c r="H7" s="17" t="s">
        <v>33</v>
      </c>
      <c r="I7" s="19">
        <v>9320</v>
      </c>
      <c r="J7" s="16" t="s">
        <v>19</v>
      </c>
      <c r="K7" s="16" t="s">
        <v>22</v>
      </c>
      <c r="L7" s="16" t="s">
        <v>20</v>
      </c>
      <c r="M7" s="19">
        <v>9320</v>
      </c>
      <c r="N7" s="19">
        <v>9320</v>
      </c>
      <c r="O7" s="7" t="s">
        <v>26</v>
      </c>
      <c r="P7" s="5" t="s">
        <v>35</v>
      </c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56.25" customHeight="1" x14ac:dyDescent="0.5">
      <c r="A8" s="14">
        <v>3</v>
      </c>
      <c r="B8" s="15" t="s">
        <v>16</v>
      </c>
      <c r="C8" s="16" t="s">
        <v>24</v>
      </c>
      <c r="D8" s="16" t="s">
        <v>25</v>
      </c>
      <c r="E8" s="16" t="s">
        <v>21</v>
      </c>
      <c r="F8" s="16" t="s">
        <v>17</v>
      </c>
      <c r="G8" s="17" t="s">
        <v>18</v>
      </c>
      <c r="H8" s="17" t="s">
        <v>37</v>
      </c>
      <c r="I8" s="19">
        <v>4000</v>
      </c>
      <c r="J8" s="16" t="s">
        <v>19</v>
      </c>
      <c r="K8" s="16" t="s">
        <v>22</v>
      </c>
      <c r="L8" s="16" t="s">
        <v>20</v>
      </c>
      <c r="M8" s="19">
        <v>4000</v>
      </c>
      <c r="N8" s="19">
        <v>4000</v>
      </c>
      <c r="O8" s="7" t="s">
        <v>26</v>
      </c>
      <c r="P8" s="5" t="s">
        <v>36</v>
      </c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56.25" customHeight="1" x14ac:dyDescent="0.5">
      <c r="A9" s="14">
        <v>4</v>
      </c>
      <c r="B9" s="15" t="s">
        <v>16</v>
      </c>
      <c r="C9" s="16" t="s">
        <v>24</v>
      </c>
      <c r="D9" s="16" t="s">
        <v>25</v>
      </c>
      <c r="E9" s="16" t="s">
        <v>21</v>
      </c>
      <c r="F9" s="16" t="s">
        <v>17</v>
      </c>
      <c r="G9" s="17" t="s">
        <v>18</v>
      </c>
      <c r="H9" s="17" t="s">
        <v>34</v>
      </c>
      <c r="I9" s="19">
        <v>7000</v>
      </c>
      <c r="J9" s="16" t="s">
        <v>19</v>
      </c>
      <c r="K9" s="16" t="s">
        <v>22</v>
      </c>
      <c r="L9" s="16" t="s">
        <v>20</v>
      </c>
      <c r="M9" s="19">
        <v>7000</v>
      </c>
      <c r="N9" s="20">
        <v>7000</v>
      </c>
      <c r="O9" s="8" t="s">
        <v>27</v>
      </c>
      <c r="P9" s="9" t="s">
        <v>28</v>
      </c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4.25" customHeight="1" x14ac:dyDescent="0.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1:26" ht="14.25" customHeight="1" x14ac:dyDescent="0.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0"/>
      <c r="P11" s="6"/>
    </row>
    <row r="12" spans="1:26" ht="14.25" customHeight="1" x14ac:dyDescent="0.5"/>
    <row r="13" spans="1:26" ht="14.25" customHeight="1" x14ac:dyDescent="0.5"/>
    <row r="14" spans="1:26" ht="14.25" customHeight="1" x14ac:dyDescent="0.5"/>
    <row r="15" spans="1:26" ht="14.25" customHeight="1" x14ac:dyDescent="0.5"/>
    <row r="16" spans="1:26" ht="14.25" customHeight="1" x14ac:dyDescent="0.5"/>
    <row r="17" ht="14.25" customHeight="1" x14ac:dyDescent="0.5"/>
    <row r="18" ht="14.25" customHeight="1" x14ac:dyDescent="0.5"/>
    <row r="19" ht="14.25" customHeight="1" x14ac:dyDescent="0.5"/>
    <row r="20" ht="14.25" customHeight="1" x14ac:dyDescent="0.5"/>
    <row r="21" ht="14.25" customHeight="1" x14ac:dyDescent="0.5"/>
    <row r="22" ht="14.25" customHeight="1" x14ac:dyDescent="0.5"/>
    <row r="23" ht="14.25" customHeight="1" x14ac:dyDescent="0.5"/>
    <row r="24" ht="14.25" customHeight="1" x14ac:dyDescent="0.5"/>
    <row r="25" ht="14.25" customHeight="1" x14ac:dyDescent="0.5"/>
    <row r="26" ht="14.25" customHeight="1" x14ac:dyDescent="0.5"/>
    <row r="27" ht="14.25" customHeight="1" x14ac:dyDescent="0.5"/>
    <row r="28" ht="14.25" customHeight="1" x14ac:dyDescent="0.5"/>
    <row r="29" ht="14.25" customHeight="1" x14ac:dyDescent="0.5"/>
    <row r="30" ht="14.25" customHeight="1" x14ac:dyDescent="0.5"/>
    <row r="31" ht="14.25" customHeight="1" x14ac:dyDescent="0.5"/>
    <row r="32" ht="14.25" customHeight="1" x14ac:dyDescent="0.5"/>
    <row r="33" ht="14.25" customHeight="1" x14ac:dyDescent="0.5"/>
    <row r="34" ht="14.25" customHeight="1" x14ac:dyDescent="0.5"/>
    <row r="35" ht="14.25" customHeight="1" x14ac:dyDescent="0.5"/>
    <row r="36" ht="14.25" customHeight="1" x14ac:dyDescent="0.5"/>
    <row r="37" ht="14.25" customHeight="1" x14ac:dyDescent="0.5"/>
    <row r="38" ht="14.25" customHeight="1" x14ac:dyDescent="0.5"/>
    <row r="39" ht="14.25" customHeight="1" x14ac:dyDescent="0.5"/>
    <row r="40" ht="14.25" customHeight="1" x14ac:dyDescent="0.5"/>
    <row r="41" ht="14.25" customHeight="1" x14ac:dyDescent="0.5"/>
    <row r="42" ht="14.25" customHeight="1" x14ac:dyDescent="0.5"/>
    <row r="43" ht="14.25" customHeight="1" x14ac:dyDescent="0.5"/>
    <row r="44" ht="14.25" customHeight="1" x14ac:dyDescent="0.5"/>
    <row r="45" ht="14.25" customHeight="1" x14ac:dyDescent="0.5"/>
    <row r="46" ht="14.25" customHeight="1" x14ac:dyDescent="0.5"/>
    <row r="47" ht="14.25" customHeight="1" x14ac:dyDescent="0.5"/>
    <row r="48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  <row r="975" ht="14.25" customHeight="1" x14ac:dyDescent="0.5"/>
    <row r="976" ht="14.25" customHeight="1" x14ac:dyDescent="0.5"/>
    <row r="977" ht="14.25" customHeight="1" x14ac:dyDescent="0.5"/>
    <row r="978" ht="14.25" customHeight="1" x14ac:dyDescent="0.5"/>
    <row r="979" ht="14.25" customHeight="1" x14ac:dyDescent="0.5"/>
    <row r="980" ht="14.25" customHeight="1" x14ac:dyDescent="0.5"/>
    <row r="981" ht="14.25" customHeight="1" x14ac:dyDescent="0.5"/>
  </sheetData>
  <mergeCells count="3">
    <mergeCell ref="A1:P1"/>
    <mergeCell ref="A2:P2"/>
    <mergeCell ref="A3:P3"/>
  </mergeCells>
  <phoneticPr fontId="3" type="noConversion"/>
  <dataValidations count="1">
    <dataValidation type="list" allowBlank="1" showErrorMessage="1" sqref="K6:K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dcterms:created xsi:type="dcterms:W3CDTF">2024-11-12T09:29:03Z</dcterms:created>
  <dcterms:modified xsi:type="dcterms:W3CDTF">2025-07-01T03:13:34Z</dcterms:modified>
</cp:coreProperties>
</file>