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eda\Desktop\เขาสมิง\11\"/>
    </mc:Choice>
  </mc:AlternateContent>
  <xr:revisionPtr revIDLastSave="0" documentId="13_ncr:1_{FC49AB00-39D5-48E0-891A-F36BDCCCDA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<sst xmlns="http://schemas.openxmlformats.org/spreadsheetml/2006/main" count="19" uniqueCount="18">
  <si>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</si>
  <si>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</si>
  <si>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</si>
  <si>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</si>
  <si>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</si>
  <si>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</si>
  <si>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</si>
  <si>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</si>
  <si>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</si>
  <si>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</si>
  <si>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</si>
  <si>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</si>
  <si>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</si>
  <si>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 xml:space="preserve">ตุลาคม 67
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</si>
  <si>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</si>
  <si>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( วสุวัช  เกณิกานนท์ )</t>
  </si>
  <si>
    <t>รอง ผกก.ป.สภ.เขาสมิง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</si>
  <si>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สถานีตำรวจภูธรเขาสมิง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</si>
</sst>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9</xdr:row>
      <xdr:rowOff>161925</xdr:rowOff>
    </xdr:from>
    <xdr:to>
      <xdr:col>4</xdr:col>
      <xdr:colOff>876299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15DB06-5FE4-4806-8F40-ECBFD8E01D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3343275"/>
          <a:ext cx="704849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J5" sqref="J5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8.3984375" customWidth="1"/>
    <col min="8" max="8" width="18.69921875" customWidth="1"/>
    <col min="9" max="26" width="8.59765625" customWidth="1"/>
  </cols>
  <sheetData>
    <row r="1" spans="1:8" ht="14.25" customHeight="1"/>
    <row r="2" spans="1:8" ht="18.75" customHeight="1"/>
    <row r="3" spans="1:8" ht="49.5" customHeight="1">
      <c r="B3" s="21" t="s">
        <v>17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14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13</v>
      </c>
      <c r="C8" s="11">
        <v>47</v>
      </c>
      <c r="D8" s="11">
        <v>2068</v>
      </c>
      <c r="E8" s="11">
        <v>225</v>
      </c>
      <c r="F8" s="11">
        <v>225</v>
      </c>
      <c r="G8" s="13">
        <v>1803</v>
      </c>
      <c r="H8" s="11">
        <v>41</v>
      </c>
    </row>
    <row r="9" spans="1:8" ht="19.5" customHeight="1">
      <c r="B9" s="5" t="s">
        <v>11</v>
      </c>
      <c r="C9" s="11">
        <f t="shared" ref="C9:H9" si="0">SUM(C8:C8)</f>
        <v>47</v>
      </c>
      <c r="D9" s="11">
        <f t="shared" si="0"/>
        <v>2068</v>
      </c>
      <c r="E9" s="11">
        <f t="shared" si="0"/>
        <v>225</v>
      </c>
      <c r="F9" s="11">
        <f t="shared" si="0"/>
        <v>225</v>
      </c>
      <c r="G9" s="11">
        <f t="shared" si="0"/>
        <v>1803</v>
      </c>
      <c r="H9" s="11">
        <f t="shared" si="0"/>
        <v>41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15</v>
      </c>
    </row>
    <row r="16" spans="1:8" ht="14.25" customHeight="1">
      <c r="E16" s="9" t="s">
        <v>16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ธีร์ดนัย หงษ์ร่อน</cp:lastModifiedBy>
  <cp:lastPrinted>2025-04-22T16:40:49Z</cp:lastPrinted>
  <dcterms:created xsi:type="dcterms:W3CDTF">2023-03-01T05:04:06Z</dcterms:created>
  <dcterms:modified xsi:type="dcterms:W3CDTF">2025-04-22T16:41:07Z</dcterms:modified>
</cp:coreProperties>
</file>